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<sst xmlns="http://schemas.openxmlformats.org/spreadsheetml/2006/main" count="33" uniqueCount="32">
  <si>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</si>
  <si>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</si>
  <si>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</si>
  <si>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</si>
  <si>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</si>
  <si>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</si>
  <si>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</si>
  <si>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</si>
  <si>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</si>
  <si>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</si>
  <si>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</si>
  <si>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</si>
  <si>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</si>
  <si>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</si>
  <si>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</si>
  <si>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</si>
  <si>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</si>
  <si>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</si>
  <si>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</si>
  <si>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</si>
  <si>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</si>
  <si>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</si>
  <si>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</si>
  <si>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</si>
  <si>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</si>
  <si>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</si>
  <si>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</si>
  <si>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МКОУ " СОШ с. Красносельского"</t>
  </si>
  <si>
    <t>Итого</t>
  </si>
  <si>
    <t>Суфле творожное зачеченное со сгущ.молоком</t>
  </si>
  <si>
    <t>Яблоко</t>
  </si>
  <si>
    <t>Какао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</si>
</sst>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 t="s">
        <v>26</v>
      </c>
      <c r="I1" t="s">
        <v>1</v>
      </c>
      <c r="J1" s="23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33" t="s">
        <v>29</v>
      </c>
      <c r="E4" s="15">
        <v>180</v>
      </c>
      <c r="F4" s="25">
        <v>39.369999999999997</v>
      </c>
      <c r="G4" s="41">
        <v>293</v>
      </c>
      <c r="H4" s="41">
        <v>22</v>
      </c>
      <c r="I4" s="41">
        <v>14</v>
      </c>
      <c r="J4" s="42">
        <v>19</v>
      </c>
    </row>
    <row r="5" spans="1:10" ht="15.75" thickBot="1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10.38</v>
      </c>
      <c r="G5" s="43">
        <v>104</v>
      </c>
      <c r="H5" s="43">
        <v>3</v>
      </c>
      <c r="I5" s="43">
        <v>0</v>
      </c>
      <c r="J5" s="44">
        <v>23</v>
      </c>
    </row>
    <row r="6" spans="1:10" ht="15.75" thickBot="1">
      <c r="A6" s="8"/>
      <c r="B6" s="1" t="s">
        <v>20</v>
      </c>
      <c r="C6" s="6">
        <v>368</v>
      </c>
      <c r="D6" s="33" t="s">
        <v>30</v>
      </c>
      <c r="E6" s="15">
        <v>195</v>
      </c>
      <c r="F6" s="25">
        <v>18.53</v>
      </c>
      <c r="G6" s="41">
        <v>81</v>
      </c>
      <c r="H6" s="41">
        <v>1</v>
      </c>
      <c r="I6" s="41">
        <v>1</v>
      </c>
      <c r="J6" s="42">
        <v>17</v>
      </c>
    </row>
    <row r="7" spans="1:10" ht="15.75" thickBot="1">
      <c r="A7" s="7"/>
      <c r="B7" s="1"/>
      <c r="C7" s="3"/>
      <c r="D7" s="38" t="s">
        <v>28</v>
      </c>
      <c r="E7" s="39"/>
      <c r="F7" s="40">
        <f>SUM(F4:F6)</f>
        <v>68.28</v>
      </c>
      <c r="G7" s="45">
        <f>SUM(G4:G6)</f>
        <v>478</v>
      </c>
      <c r="H7" s="45">
        <f>SUM(H4:H6)</f>
        <v>26</v>
      </c>
      <c r="I7" s="45">
        <f>SUM(I4:I6)</f>
        <v>15</v>
      </c>
      <c r="J7" s="46">
        <f>SUM(J4:J6)</f>
        <v>59</v>
      </c>
    </row>
    <row r="8" spans="1:10">
      <c r="A8" s="4" t="s">
        <v>13</v>
      </c>
      <c r="B8" s="1"/>
      <c r="C8" s="2"/>
      <c r="D8" s="38"/>
      <c r="E8" s="39"/>
      <c r="F8" s="40"/>
      <c r="G8" s="45"/>
      <c r="H8" s="45"/>
      <c r="I8" s="45"/>
      <c r="J8" s="46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7" t="s">
        <v>14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/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ht="15.75" thickBot="1">
      <c r="A19" s="8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2023-09-03T15:33:45Z</dcterms:modified>
</cp:coreProperties>
</file>