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<sst xmlns="http://schemas.openxmlformats.org/spreadsheetml/2006/main" count="40" uniqueCount="39">
  <si>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</si>
  <si>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</si>
  <si>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</si>
  <si>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</si>
  <si>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</si>
  <si>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</si>
  <si>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</si>
  <si>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</si>
  <si>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</si>
  <si>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</si>
  <si>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</si>
  <si>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</si>
  <si>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</si>
  <si>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</si>
  <si>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</si>
  <si>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</si>
  <si>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</si>
  <si>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</si>
  <si>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</si>
  <si>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</si>
  <si>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</si>
  <si>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</si>
  <si>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</si>
  <si>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</si>
  <si>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</si>
  <si>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</si>
  <si>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</si>
  <si>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</si>
  <si>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</si>
  <si>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</si>
  <si>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</si>
  <si>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</si>
  <si>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</si>
  <si>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</si>
  <si>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</si>
  <si>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тефтели с соусом</t>
  </si>
  <si>
    <t>рис отварной гарнир</t>
  </si>
  <si>
    <t>чай с сахаром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</si>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</sst>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4" t="s">
        <v>27</v>
      </c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42">
        <v>120</v>
      </c>
      <c r="F4" s="25">
        <v>37.81</v>
      </c>
      <c r="G4" s="42">
        <v>139.72</v>
      </c>
      <c r="H4" s="42">
        <v>5.97</v>
      </c>
      <c r="I4" s="42">
        <v>8.4499999999999993</v>
      </c>
      <c r="J4" s="43">
        <v>9.94</v>
      </c>
    </row>
    <row r="5" spans="1:10">
      <c r="A5" s="7"/>
      <c r="B5" s="1" t="s">
        <v>29</v>
      </c>
      <c r="C5" s="2"/>
      <c r="D5" s="34" t="s">
        <v>36</v>
      </c>
      <c r="E5" s="17">
        <v>150</v>
      </c>
      <c r="F5" s="26">
        <v>4.78</v>
      </c>
      <c r="G5" s="44">
        <v>203.4</v>
      </c>
      <c r="H5" s="44">
        <v>3.6</v>
      </c>
      <c r="I5" s="44">
        <v>4.32</v>
      </c>
      <c r="J5" s="45">
        <v>37.53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2.8</v>
      </c>
      <c r="G6" s="44">
        <v>171.22</v>
      </c>
      <c r="H6" s="44">
        <v>3.06</v>
      </c>
      <c r="I6" s="44">
        <v>9.5399999999999991</v>
      </c>
      <c r="J6" s="45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74.2</v>
      </c>
      <c r="H7" s="26">
        <v>0</v>
      </c>
      <c r="I7" s="44">
        <v>8.1999999999999993</v>
      </c>
      <c r="J7" s="45">
        <v>0.1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7"/>
      <c r="B9" s="1" t="s">
        <v>12</v>
      </c>
      <c r="C9" s="2"/>
      <c r="D9" s="34" t="s">
        <v>37</v>
      </c>
      <c r="E9" s="17">
        <v>200</v>
      </c>
      <c r="F9" s="26">
        <v>1.38</v>
      </c>
      <c r="G9" s="44">
        <v>56.8</v>
      </c>
      <c r="H9" s="44">
        <v>0.2</v>
      </c>
      <c r="I9" s="44">
        <v>0</v>
      </c>
      <c r="J9" s="45">
        <v>56.8</v>
      </c>
    </row>
    <row r="10" spans="1:10" ht="15.75" thickBot="1">
      <c r="A10" s="8"/>
      <c r="B10" s="1" t="s">
        <v>20</v>
      </c>
      <c r="C10" s="6"/>
      <c r="D10" s="33" t="s">
        <v>38</v>
      </c>
      <c r="E10" s="15">
        <v>140</v>
      </c>
      <c r="F10" s="25">
        <v>10.72</v>
      </c>
      <c r="G10" s="42">
        <v>62.16</v>
      </c>
      <c r="H10" s="42">
        <v>0.56000000000000005</v>
      </c>
      <c r="I10" s="42">
        <v>0.56000000000000005</v>
      </c>
      <c r="J10" s="43">
        <v>13.72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670</v>
      </c>
      <c r="F11" s="40">
        <f t="shared" si="0"/>
        <v>60.67</v>
      </c>
      <c r="G11" s="39">
        <f t="shared" si="0"/>
        <v>707.5</v>
      </c>
      <c r="H11" s="39">
        <f t="shared" si="0"/>
        <v>13.39</v>
      </c>
      <c r="I11" s="39">
        <f t="shared" si="0"/>
        <v>31.069999999999997</v>
      </c>
      <c r="J11" s="41">
        <f t="shared" si="0"/>
        <v>136.37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2021-10-04T17:14:40Z</dcterms:modified>
</cp:coreProperties>
</file>