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<sst xmlns="http://schemas.openxmlformats.org/spreadsheetml/2006/main" count="40" uniqueCount="39">
  <si>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</si>
  <si>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</si>
  <si>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</si>
  <si>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</si>
  <si>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</si>
  <si>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</si>
  <si>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</si>
  <si>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</si>
  <si>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</si>
  <si>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</si>
  <si>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</si>
  <si>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</si>
  <si>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</si>
  <si>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</si>
  <si>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</si>
  <si>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</si>
  <si>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</si>
  <si>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</si>
  <si>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</si>
  <si>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</si>
  <si>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</si>
  <si>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</si>
  <si>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</si>
  <si>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</si>
  <si>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</si>
  <si>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</si>
  <si>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</si>
  <si>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</si>
  <si>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</si>
  <si>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</si>
  <si>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</si>
  <si>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</si>
  <si>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</si>
  <si>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</si>
  <si>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масло сливочное</t>
  </si>
  <si>
    <t>жаркое по - домашнему</t>
  </si>
  <si>
    <t>салат из соленых огурцов</t>
  </si>
  <si>
    <t>яблоко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</si>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</sst>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44571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37.840000000000003</v>
      </c>
      <c r="G4" s="41">
        <v>245.34</v>
      </c>
      <c r="H4" s="41">
        <v>25.49</v>
      </c>
      <c r="I4" s="41">
        <v>6.9</v>
      </c>
      <c r="J4" s="42">
        <v>20.32</v>
      </c>
    </row>
    <row r="5" spans="1:10">
      <c r="A5" s="7"/>
      <c r="B5" s="1" t="s">
        <v>29</v>
      </c>
      <c r="C5" s="2"/>
      <c r="D5" s="34" t="s">
        <v>36</v>
      </c>
      <c r="E5" s="17">
        <v>60</v>
      </c>
      <c r="F5" s="26">
        <v>4.04</v>
      </c>
      <c r="G5" s="43">
        <v>86.06</v>
      </c>
      <c r="H5" s="43">
        <v>2.59</v>
      </c>
      <c r="I5" s="43">
        <v>7.3</v>
      </c>
      <c r="J5" s="44">
        <v>2.5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2.8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34</v>
      </c>
      <c r="E7" s="17">
        <v>10</v>
      </c>
      <c r="F7" s="26">
        <v>3.18</v>
      </c>
      <c r="G7" s="26">
        <v>74.2</v>
      </c>
      <c r="H7" s="26">
        <v>0</v>
      </c>
      <c r="I7" s="43">
        <v>8.1999999999999993</v>
      </c>
      <c r="J7" s="44">
        <v>0.1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7"/>
      <c r="B9" s="1" t="s">
        <v>12</v>
      </c>
      <c r="C9" s="2"/>
      <c r="D9" s="34" t="s">
        <v>38</v>
      </c>
      <c r="E9" s="17">
        <v>200</v>
      </c>
      <c r="F9" s="26">
        <v>1.38</v>
      </c>
      <c r="G9" s="43">
        <v>56.8</v>
      </c>
      <c r="H9" s="43">
        <v>0.2</v>
      </c>
      <c r="I9" s="43">
        <v>0</v>
      </c>
      <c r="J9" s="44">
        <v>14</v>
      </c>
    </row>
    <row r="10" spans="1:10" ht="15" thickBot="1">
      <c r="A10" s="8"/>
      <c r="B10" s="1" t="s">
        <v>20</v>
      </c>
      <c r="C10" s="6"/>
      <c r="D10" s="33" t="s">
        <v>37</v>
      </c>
      <c r="E10" s="15">
        <v>155</v>
      </c>
      <c r="F10" s="25">
        <v>11.63</v>
      </c>
      <c r="G10" s="41">
        <v>62.16</v>
      </c>
      <c r="H10" s="41">
        <v>0.56000000000000005</v>
      </c>
      <c r="I10" s="41">
        <v>0.56000000000000005</v>
      </c>
      <c r="J10" s="42">
        <v>13.72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675</v>
      </c>
      <c r="F11" s="40">
        <f t="shared" si="0"/>
        <v>60.870000000000005</v>
      </c>
      <c r="G11" s="45">
        <f t="shared" si="0"/>
        <v>695.78</v>
      </c>
      <c r="H11" s="45">
        <f t="shared" si="0"/>
        <v>31.9</v>
      </c>
      <c r="I11" s="45">
        <f t="shared" si="0"/>
        <v>32.5</v>
      </c>
      <c r="J11" s="46">
        <f t="shared" si="0"/>
        <v>68.92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2022-01-11T12:31:27Z</dcterms:modified>
</cp:coreProperties>
</file>